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50" windowHeight="8070"/>
  </bookViews>
  <sheets>
    <sheet name="Орбита" sheetId="12" r:id="rId1"/>
  </sheets>
  <calcPr calcId="145621"/>
</workbook>
</file>

<file path=xl/calcChain.xml><?xml version="1.0" encoding="utf-8"?>
<calcChain xmlns="http://schemas.openxmlformats.org/spreadsheetml/2006/main">
  <c r="AE40" i="12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<sst xmlns="http://schemas.openxmlformats.org/spreadsheetml/2006/main" count="134" uniqueCount="107">
  <si>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</si>
  <si>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</si>
  <si>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</si>
  <si>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</si>
  <si>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</si>
  <si>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</si>
  <si>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</si>
  <si>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</si>
  <si>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</si>
  <si>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</si>
  <si>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</si>
  <si>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</si>
  <si>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</si>
  <si>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</si>
  <si>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</si>
  <si>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</si>
  <si>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</si>
  <si>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</si>
  <si>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</si>
  <si>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</si>
  <si>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</si>
  <si>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</si>
  <si>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</si>
  <si>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</si>
  <si>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</si>
  <si>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</si>
  <si>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</si>
  <si>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</si>
  <si>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</si>
  <si>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</si>
  <si>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</si>
  <si>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</si>
  <si>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</si>
  <si>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</si>
  <si>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</si>
  <si>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</si>
  <si>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</si>
  <si>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</si>
  <si>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</si>
  <si>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</si>
  <si>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</si>
  <si>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</si>
  <si>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</si>
  <si>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</si>
  <si>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</si>
  <si>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</si>
  <si>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</si>
  <si>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</si>
  <si>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</si>
  <si>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</si>
  <si>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</si>
  <si>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</si>
  <si>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</si>
  <si>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</si>
  <si>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</si>
  <si>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</si>
  <si>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</si>
  <si>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</si>
  <si>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</si>
  <si>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</si>
  <si>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</si>
  <si>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</si>
  <si>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</si>
  <si>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</si>
  <si>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</si>
  <si>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</si>
  <si>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</si>
  <si>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</si>
  <si>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</si>
  <si>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</si>
  <si>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</si>
  <si>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</si>
  <si>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</si>
  <si>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</si>
  <si>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</si>
  <si>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</si>
  <si>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</si>
  <si>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</si>
  <si>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</si>
  <si>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</si>
  <si>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</si>
  <si>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</si>
  <si>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</si>
  <si>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</si>
  <si>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</si>
  <si>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</si>
  <si>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</si>
  <si>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</si>
  <si>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</si>
  <si>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</si>
  <si>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</si>
  <si>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</si>
  <si>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</si>
  <si>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</si>
  <si>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</si>
  <si>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</si>
  <si>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</si>
  <si>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</si>
  <si>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</si>
  <si>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</si>
  <si>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</si>
  <si>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</si>
  <si>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</si>
  <si>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</si>
  <si>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6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</si>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</sst>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5" fillId="0" borderId="14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5" fillId="0" borderId="2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23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0" fillId="0" borderId="16" xfId="0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abSelected="1" zoomScaleNormal="100" zoomScaleSheetLayoutView="100" zoomScalePageLayoutView="80" workbookViewId="0">
      <selection activeCell="Z5" sqref="Z5"/>
    </sheetView>
  </sheetViews>
  <sheetFormatPr defaultColWidth="9.28515625" defaultRowHeight="15" customHeight="1" x14ac:dyDescent="0.25"/>
  <cols>
    <col min="1" max="1" width="4.7109375" style="4" customWidth="1"/>
    <col min="2" max="10" width="5.7109375" style="4" customWidth="1"/>
    <col min="11" max="11" width="6.5703125" style="4" customWidth="1"/>
    <col min="12" max="12" width="5.7109375" style="4" customWidth="1"/>
    <col min="13" max="13" width="3.7109375" style="4" customWidth="1"/>
    <col min="14" max="14" width="8" style="4" customWidth="1"/>
    <col min="15" max="17" width="5.7109375" style="4" customWidth="1"/>
    <col min="18" max="18" width="4.7109375" style="4" customWidth="1"/>
    <col min="19" max="19" width="5.7109375" style="4" customWidth="1"/>
    <col min="20" max="20" width="5.140625" style="4" customWidth="1"/>
    <col min="21" max="21" width="5.7109375" style="4" customWidth="1"/>
    <col min="22" max="22" width="4.140625" style="4" customWidth="1"/>
    <col min="23" max="23" width="5.7109375" style="4" customWidth="1"/>
    <col min="24" max="24" width="4.42578125" style="4" customWidth="1"/>
    <col min="25" max="25" width="5.7109375" style="4" customWidth="1"/>
    <col min="26" max="26" width="4.5703125" style="4" customWidth="1"/>
    <col min="27" max="27" width="5.7109375" style="4" customWidth="1"/>
    <col min="28" max="28" width="3.7109375" style="4" customWidth="1"/>
    <col min="29" max="29" width="5.7109375" style="4" hidden="1" customWidth="1"/>
    <col min="30" max="30" width="10.28515625" style="4" customWidth="1"/>
    <col min="31" max="31" width="9.85546875" style="4" customWidth="1"/>
    <col min="32" max="16384" width="9.28515625" style="4"/>
  </cols>
  <sheetData>
    <row r="1" spans="1:31" s="1" customFormat="1" ht="15" customHeight="1" x14ac:dyDescent="0.25">
      <c r="U1" s="27"/>
      <c r="Z1" s="85" t="s">
        <v>104</v>
      </c>
      <c r="AA1" s="86"/>
      <c r="AB1" s="86"/>
      <c r="AC1" s="86"/>
      <c r="AD1" s="86"/>
    </row>
    <row r="2" spans="1:31" s="1" customFormat="1" ht="15" customHeight="1" x14ac:dyDescent="0.25">
      <c r="U2" s="27"/>
      <c r="Z2" s="27" t="s">
        <v>85</v>
      </c>
      <c r="AE2" s="24"/>
    </row>
    <row r="3" spans="1:31" s="1" customFormat="1" ht="15" customHeight="1" x14ac:dyDescent="0.25">
      <c r="U3" s="27"/>
      <c r="Z3" s="27" t="s">
        <v>63</v>
      </c>
      <c r="AE3" s="24"/>
    </row>
    <row r="4" spans="1:31" s="1" customFormat="1" ht="15" customHeight="1" x14ac:dyDescent="0.25">
      <c r="U4" s="27"/>
      <c r="Z4" s="258" t="s">
        <v>106</v>
      </c>
      <c r="AA4" s="86"/>
      <c r="AB4" s="86"/>
      <c r="AC4" s="86"/>
      <c r="AD4" s="86"/>
      <c r="AE4" s="86"/>
    </row>
    <row r="5" spans="1:31" s="1" customFormat="1" ht="15.75" customHeight="1" x14ac:dyDescent="0.25">
      <c r="T5" s="28"/>
      <c r="U5" s="2"/>
      <c r="V5" s="2"/>
      <c r="W5" s="28"/>
      <c r="X5" s="28"/>
      <c r="Y5" s="28"/>
      <c r="Z5" s="28"/>
      <c r="AA5" s="28"/>
      <c r="AB5" s="28"/>
      <c r="AC5" s="3"/>
    </row>
    <row r="6" spans="1:31" s="1" customFormat="1" ht="15" customHeight="1" x14ac:dyDescent="0.2"/>
    <row r="7" spans="1:31" ht="15" customHeight="1" x14ac:dyDescent="0.25">
      <c r="A7" s="82" t="s">
        <v>0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</row>
    <row r="8" spans="1:31" ht="15" customHeight="1" x14ac:dyDescent="0.25">
      <c r="A8" s="99" t="s">
        <v>99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</row>
    <row r="9" spans="1:31" ht="15" customHeight="1" thickBo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83"/>
      <c r="AA9" s="83"/>
      <c r="AB9" s="83"/>
      <c r="AC9" s="29"/>
      <c r="AD9" s="100" t="s">
        <v>1</v>
      </c>
      <c r="AE9" s="101"/>
    </row>
    <row r="10" spans="1:31" ht="15" customHeight="1" x14ac:dyDescent="0.25">
      <c r="A10" s="102" t="s">
        <v>5</v>
      </c>
      <c r="B10" s="102"/>
      <c r="C10" s="102"/>
      <c r="D10" s="102"/>
      <c r="E10" s="102"/>
      <c r="F10" s="102"/>
      <c r="G10" s="102"/>
      <c r="H10" s="102"/>
      <c r="I10" s="102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6"/>
      <c r="Z10" s="103" t="s">
        <v>2</v>
      </c>
      <c r="AA10" s="103"/>
      <c r="AB10" s="103"/>
      <c r="AC10" s="29"/>
      <c r="AD10" s="104" t="s">
        <v>3</v>
      </c>
      <c r="AE10" s="105"/>
    </row>
    <row r="11" spans="1:31" ht="12.75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5"/>
      <c r="M11" s="25"/>
      <c r="N11" s="5"/>
      <c r="O11" s="106"/>
      <c r="P11" s="106"/>
      <c r="Q11" s="106"/>
      <c r="R11" s="5"/>
      <c r="S11" s="29"/>
      <c r="T11" s="29"/>
      <c r="U11" s="29"/>
      <c r="V11" s="29"/>
      <c r="W11" s="29"/>
      <c r="X11" s="29"/>
      <c r="Y11" s="30"/>
      <c r="Z11" s="84" t="s">
        <v>4</v>
      </c>
      <c r="AA11" s="84"/>
      <c r="AB11" s="84"/>
      <c r="AC11" s="29"/>
      <c r="AD11" s="73"/>
      <c r="AE11" s="74"/>
    </row>
    <row r="12" spans="1:31" ht="16.5" customHeight="1" x14ac:dyDescent="0.25">
      <c r="A12" s="109" t="s">
        <v>87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0"/>
      <c r="R12" s="110"/>
      <c r="S12" s="110"/>
      <c r="T12" s="110"/>
      <c r="U12" s="110"/>
      <c r="V12" s="110"/>
      <c r="W12" s="110"/>
      <c r="X12" s="110"/>
      <c r="Y12" s="31"/>
      <c r="Z12" s="84"/>
      <c r="AA12" s="84"/>
      <c r="AB12" s="84"/>
      <c r="AC12" s="29"/>
      <c r="AD12" s="75"/>
      <c r="AE12" s="76"/>
    </row>
    <row r="13" spans="1:31" ht="14.25" customHeight="1" x14ac:dyDescent="0.25"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18"/>
      <c r="Y13" s="18"/>
      <c r="Z13" s="84" t="s">
        <v>6</v>
      </c>
      <c r="AA13" s="87"/>
      <c r="AB13" s="87"/>
      <c r="AC13" s="29"/>
      <c r="AD13" s="88"/>
      <c r="AE13" s="89"/>
    </row>
    <row r="14" spans="1:31" ht="15" customHeight="1" x14ac:dyDescent="0.25">
      <c r="A14" s="90" t="s">
        <v>8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18"/>
      <c r="Y14" s="18"/>
      <c r="Z14" s="25"/>
      <c r="AA14" s="84" t="s">
        <v>7</v>
      </c>
      <c r="AB14" s="87"/>
      <c r="AC14" s="29"/>
      <c r="AD14" s="88"/>
      <c r="AE14" s="89"/>
    </row>
    <row r="15" spans="1:31" ht="15" customHeight="1" x14ac:dyDescent="0.25">
      <c r="A15" s="92" t="s">
        <v>73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4" t="s">
        <v>9</v>
      </c>
      <c r="AA15" s="94"/>
      <c r="AB15" s="94"/>
      <c r="AC15" s="29"/>
      <c r="AD15" s="95" t="s">
        <v>74</v>
      </c>
      <c r="AE15" s="96"/>
    </row>
    <row r="16" spans="1:31" ht="15" customHeight="1" thickBot="1" x14ac:dyDescent="0.3">
      <c r="A16" s="92" t="s">
        <v>75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84" t="s">
        <v>9</v>
      </c>
      <c r="AA16" s="84"/>
      <c r="AB16" s="84"/>
      <c r="AC16" s="29"/>
      <c r="AD16" s="97" t="s">
        <v>76</v>
      </c>
      <c r="AE16" s="98"/>
    </row>
    <row r="17" spans="1:31" ht="15" customHeight="1" x14ac:dyDescent="0.25">
      <c r="A17" s="33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4"/>
      <c r="AA17" s="54"/>
      <c r="AB17" s="54"/>
      <c r="AC17" s="55"/>
      <c r="AD17" s="56"/>
      <c r="AE17" s="56"/>
    </row>
    <row r="18" spans="1:31" ht="15" customHeight="1" x14ac:dyDescent="0.25">
      <c r="A18" s="140" t="s">
        <v>72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16"/>
      <c r="Y18" s="216"/>
      <c r="Z18" s="216"/>
      <c r="AA18" s="216"/>
      <c r="AB18" s="216"/>
      <c r="AC18" s="29"/>
    </row>
    <row r="19" spans="1:31" ht="15" customHeight="1" thickBot="1" x14ac:dyDescent="0.3">
      <c r="A19" s="140" t="s">
        <v>10</v>
      </c>
      <c r="B19" s="140"/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"/>
      <c r="AE19" s="14"/>
    </row>
    <row r="20" spans="1:31" ht="18" customHeight="1" x14ac:dyDescent="0.25">
      <c r="A20" s="141" t="s">
        <v>11</v>
      </c>
      <c r="B20" s="141"/>
      <c r="C20" s="141"/>
      <c r="D20" s="141"/>
      <c r="E20" s="141"/>
      <c r="F20" s="141"/>
      <c r="G20" s="141"/>
      <c r="H20" s="141"/>
      <c r="I20" s="141"/>
      <c r="J20" s="142" t="s">
        <v>12</v>
      </c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77" t="s">
        <v>86</v>
      </c>
      <c r="X20" s="77"/>
      <c r="Y20" s="78"/>
      <c r="Z20" s="147" t="s">
        <v>81</v>
      </c>
      <c r="AA20" s="148"/>
      <c r="AB20" s="149"/>
      <c r="AC20" s="53"/>
      <c r="AD20" s="16"/>
      <c r="AE20" s="16"/>
    </row>
    <row r="21" spans="1:31" ht="16.5" customHeight="1" thickBot="1" x14ac:dyDescent="0.3">
      <c r="A21" s="141"/>
      <c r="B21" s="141"/>
      <c r="C21" s="141"/>
      <c r="D21" s="141"/>
      <c r="E21" s="141"/>
      <c r="F21" s="141"/>
      <c r="G21" s="141"/>
      <c r="H21" s="141"/>
      <c r="I21" s="141"/>
      <c r="J21" s="144"/>
      <c r="K21" s="144"/>
      <c r="L21" s="144"/>
      <c r="M21" s="144"/>
      <c r="N21" s="144"/>
      <c r="O21" s="144"/>
      <c r="P21" s="144"/>
      <c r="Q21" s="144"/>
      <c r="R21" s="144"/>
      <c r="S21" s="144"/>
      <c r="T21" s="144"/>
      <c r="U21" s="144"/>
      <c r="V21" s="144"/>
      <c r="W21" s="77"/>
      <c r="X21" s="77"/>
      <c r="Y21" s="78"/>
      <c r="Z21" s="150"/>
      <c r="AA21" s="151"/>
      <c r="AB21" s="152"/>
      <c r="AC21" s="53"/>
      <c r="AD21" s="14"/>
      <c r="AE21" s="14"/>
    </row>
    <row r="22" spans="1:31" ht="12" customHeight="1" x14ac:dyDescent="0.25">
      <c r="A22" s="58" t="s">
        <v>13</v>
      </c>
      <c r="B22" s="58"/>
      <c r="C22" s="58"/>
      <c r="D22" s="58"/>
      <c r="E22" s="53"/>
      <c r="F22" s="53"/>
      <c r="G22" s="53"/>
      <c r="H22" s="53"/>
      <c r="I22" s="53"/>
      <c r="J22" s="153" t="s">
        <v>14</v>
      </c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53"/>
      <c r="X22" s="53"/>
      <c r="Y22" s="53"/>
      <c r="Z22" s="53"/>
      <c r="AA22" s="53"/>
      <c r="AB22" s="53"/>
      <c r="AC22" s="53"/>
      <c r="AD22" s="14"/>
      <c r="AE22" s="14"/>
    </row>
    <row r="23" spans="1:31" ht="15" customHeight="1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53"/>
      <c r="X23" s="53"/>
      <c r="Y23" s="53"/>
      <c r="Z23" s="53"/>
      <c r="AA23" s="53"/>
      <c r="AB23" s="53"/>
      <c r="AC23" s="53"/>
      <c r="AD23" s="14"/>
      <c r="AE23" s="14"/>
    </row>
    <row r="24" spans="1:31" s="6" customFormat="1" ht="12" customHeight="1" x14ac:dyDescent="0.25">
      <c r="A24" s="154" t="s">
        <v>15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53"/>
      <c r="AD24" s="14"/>
      <c r="AE24" s="14"/>
    </row>
    <row r="25" spans="1:31" ht="15" customHeight="1" x14ac:dyDescent="0.2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3"/>
      <c r="AD25" s="59"/>
      <c r="AE25" s="59"/>
    </row>
    <row r="26" spans="1:31" ht="12" customHeight="1" x14ac:dyDescent="0.25">
      <c r="A26" s="155" t="s">
        <v>92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53"/>
      <c r="AD26" s="14"/>
      <c r="AE26" s="14"/>
    </row>
    <row r="27" spans="1:31" ht="17.2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53"/>
      <c r="V27" s="53"/>
      <c r="W27" s="53"/>
      <c r="X27" s="53"/>
      <c r="Y27" s="53"/>
      <c r="Z27" s="53"/>
      <c r="AA27" s="53"/>
      <c r="AB27" s="53"/>
      <c r="AC27" s="53"/>
      <c r="AD27" s="14"/>
      <c r="AE27" s="14"/>
    </row>
    <row r="28" spans="1:31" s="14" customFormat="1" ht="68.25" customHeight="1" x14ac:dyDescent="0.25">
      <c r="A28" s="156" t="s">
        <v>16</v>
      </c>
      <c r="B28" s="157"/>
      <c r="C28" s="158"/>
      <c r="D28" s="165" t="s">
        <v>17</v>
      </c>
      <c r="E28" s="166"/>
      <c r="F28" s="166"/>
      <c r="G28" s="166"/>
      <c r="H28" s="166"/>
      <c r="I28" s="167"/>
      <c r="J28" s="165" t="s">
        <v>18</v>
      </c>
      <c r="K28" s="166"/>
      <c r="L28" s="166"/>
      <c r="M28" s="167"/>
      <c r="N28" s="107" t="s">
        <v>19</v>
      </c>
      <c r="O28" s="108"/>
      <c r="P28" s="108"/>
      <c r="Q28" s="108"/>
      <c r="R28" s="108"/>
      <c r="S28" s="108"/>
      <c r="T28" s="108"/>
      <c r="U28" s="107" t="s">
        <v>20</v>
      </c>
      <c r="V28" s="108"/>
      <c r="W28" s="108"/>
      <c r="X28" s="108"/>
      <c r="Y28" s="108"/>
      <c r="Z28" s="108"/>
      <c r="AA28" s="168" t="s">
        <v>88</v>
      </c>
      <c r="AB28" s="169"/>
      <c r="AC28" s="169"/>
      <c r="AD28" s="169"/>
      <c r="AE28" s="170"/>
    </row>
    <row r="29" spans="1:31" s="14" customFormat="1" ht="39" customHeight="1" x14ac:dyDescent="0.25">
      <c r="A29" s="159"/>
      <c r="B29" s="160"/>
      <c r="C29" s="161"/>
      <c r="D29" s="156" t="s">
        <v>21</v>
      </c>
      <c r="E29" s="158"/>
      <c r="F29" s="156" t="s">
        <v>59</v>
      </c>
      <c r="G29" s="158"/>
      <c r="H29" s="156" t="s">
        <v>22</v>
      </c>
      <c r="I29" s="158"/>
      <c r="J29" s="107" t="s">
        <v>60</v>
      </c>
      <c r="K29" s="107"/>
      <c r="L29" s="156"/>
      <c r="M29" s="158"/>
      <c r="N29" s="156" t="s">
        <v>23</v>
      </c>
      <c r="O29" s="171"/>
      <c r="P29" s="171"/>
      <c r="Q29" s="172"/>
      <c r="R29" s="107" t="s">
        <v>24</v>
      </c>
      <c r="S29" s="108"/>
      <c r="T29" s="108"/>
      <c r="U29" s="107" t="s">
        <v>100</v>
      </c>
      <c r="V29" s="107"/>
      <c r="W29" s="107" t="s">
        <v>101</v>
      </c>
      <c r="X29" s="108"/>
      <c r="Y29" s="107" t="s">
        <v>102</v>
      </c>
      <c r="Z29" s="107"/>
      <c r="AA29" s="176" t="s">
        <v>83</v>
      </c>
      <c r="AB29" s="108"/>
      <c r="AC29" s="34"/>
      <c r="AD29" s="176" t="s">
        <v>84</v>
      </c>
      <c r="AE29" s="108"/>
    </row>
    <row r="30" spans="1:31" s="14" customFormat="1" ht="47.25" customHeight="1" x14ac:dyDescent="0.25">
      <c r="A30" s="162"/>
      <c r="B30" s="163"/>
      <c r="C30" s="164"/>
      <c r="D30" s="162"/>
      <c r="E30" s="164"/>
      <c r="F30" s="162"/>
      <c r="G30" s="164"/>
      <c r="H30" s="162"/>
      <c r="I30" s="164"/>
      <c r="J30" s="107"/>
      <c r="K30" s="107"/>
      <c r="L30" s="162"/>
      <c r="M30" s="164"/>
      <c r="N30" s="173"/>
      <c r="O30" s="174"/>
      <c r="P30" s="174"/>
      <c r="Q30" s="175"/>
      <c r="R30" s="107" t="s">
        <v>25</v>
      </c>
      <c r="S30" s="108"/>
      <c r="T30" s="51" t="s">
        <v>26</v>
      </c>
      <c r="U30" s="107"/>
      <c r="V30" s="107"/>
      <c r="W30" s="108"/>
      <c r="X30" s="108"/>
      <c r="Y30" s="107"/>
      <c r="Z30" s="107"/>
      <c r="AA30" s="176"/>
      <c r="AB30" s="108"/>
      <c r="AC30" s="34"/>
      <c r="AD30" s="108"/>
      <c r="AE30" s="108"/>
    </row>
    <row r="31" spans="1:31" s="14" customFormat="1" ht="15" customHeight="1" x14ac:dyDescent="0.25">
      <c r="A31" s="189">
        <v>1</v>
      </c>
      <c r="B31" s="190"/>
      <c r="C31" s="191"/>
      <c r="D31" s="189">
        <v>2</v>
      </c>
      <c r="E31" s="191"/>
      <c r="F31" s="189">
        <v>3</v>
      </c>
      <c r="G31" s="191"/>
      <c r="H31" s="189">
        <v>4</v>
      </c>
      <c r="I31" s="191"/>
      <c r="J31" s="189">
        <v>5</v>
      </c>
      <c r="K31" s="191"/>
      <c r="L31" s="189">
        <v>6</v>
      </c>
      <c r="M31" s="191"/>
      <c r="N31" s="145">
        <v>7</v>
      </c>
      <c r="O31" s="146"/>
      <c r="P31" s="146"/>
      <c r="Q31" s="146"/>
      <c r="R31" s="145">
        <v>8</v>
      </c>
      <c r="S31" s="146"/>
      <c r="T31" s="57">
        <v>9</v>
      </c>
      <c r="U31" s="145">
        <v>10</v>
      </c>
      <c r="V31" s="146"/>
      <c r="W31" s="145">
        <v>11</v>
      </c>
      <c r="X31" s="145"/>
      <c r="Y31" s="145">
        <v>12</v>
      </c>
      <c r="Z31" s="145"/>
      <c r="AA31" s="177">
        <v>13</v>
      </c>
      <c r="AB31" s="178"/>
      <c r="AC31" s="57"/>
      <c r="AD31" s="177">
        <v>14</v>
      </c>
      <c r="AE31" s="178"/>
    </row>
    <row r="32" spans="1:31" s="14" customFormat="1" ht="15" customHeight="1" x14ac:dyDescent="0.25">
      <c r="A32" s="179"/>
      <c r="B32" s="180"/>
      <c r="C32" s="181"/>
      <c r="D32" s="179"/>
      <c r="E32" s="181"/>
      <c r="F32" s="179"/>
      <c r="G32" s="181"/>
      <c r="H32" s="179"/>
      <c r="I32" s="181"/>
      <c r="J32" s="179"/>
      <c r="K32" s="181"/>
      <c r="L32" s="179"/>
      <c r="M32" s="181"/>
      <c r="N32" s="182"/>
      <c r="O32" s="183"/>
      <c r="P32" s="183"/>
      <c r="Q32" s="183"/>
      <c r="R32" s="182"/>
      <c r="S32" s="183"/>
      <c r="T32" s="60"/>
      <c r="U32" s="184"/>
      <c r="V32" s="185"/>
      <c r="W32" s="186"/>
      <c r="X32" s="186"/>
      <c r="Y32" s="186"/>
      <c r="Z32" s="186"/>
      <c r="AA32" s="187"/>
      <c r="AB32" s="188"/>
      <c r="AC32" s="61"/>
      <c r="AD32" s="187"/>
      <c r="AE32" s="188"/>
    </row>
    <row r="33" spans="1:31" s="14" customFormat="1" ht="1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2"/>
      <c r="AD33" s="62"/>
      <c r="AE33" s="62"/>
    </row>
    <row r="34" spans="1:31" ht="15" customHeight="1" x14ac:dyDescent="0.25">
      <c r="A34" s="155" t="s">
        <v>29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55"/>
      <c r="Z34" s="155"/>
      <c r="AA34" s="155"/>
      <c r="AB34" s="155"/>
      <c r="AC34" s="53"/>
      <c r="AD34" s="58"/>
      <c r="AE34" s="58"/>
    </row>
    <row r="35" spans="1:31" ht="11.25" customHeight="1" x14ac:dyDescent="0.25">
      <c r="A35" s="13"/>
      <c r="B35" s="13"/>
      <c r="C35" s="13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8"/>
      <c r="V35" s="8"/>
      <c r="W35" s="9"/>
      <c r="X35" s="9"/>
      <c r="Y35" s="9"/>
      <c r="Z35" s="9"/>
      <c r="AA35" s="9"/>
      <c r="AB35" s="9"/>
      <c r="AC35" s="10"/>
      <c r="AD35" s="16"/>
      <c r="AE35" s="16"/>
    </row>
    <row r="36" spans="1:31" ht="83.25" customHeight="1" x14ac:dyDescent="0.25">
      <c r="A36" s="156" t="s">
        <v>16</v>
      </c>
      <c r="B36" s="157"/>
      <c r="C36" s="158"/>
      <c r="D36" s="165" t="s">
        <v>17</v>
      </c>
      <c r="E36" s="166"/>
      <c r="F36" s="166"/>
      <c r="G36" s="166"/>
      <c r="H36" s="166"/>
      <c r="I36" s="167"/>
      <c r="J36" s="165" t="s">
        <v>18</v>
      </c>
      <c r="K36" s="166"/>
      <c r="L36" s="166"/>
      <c r="M36" s="166"/>
      <c r="N36" s="165" t="s">
        <v>30</v>
      </c>
      <c r="O36" s="166"/>
      <c r="P36" s="167"/>
      <c r="Q36" s="165" t="s">
        <v>31</v>
      </c>
      <c r="R36" s="166"/>
      <c r="S36" s="166"/>
      <c r="T36" s="166"/>
      <c r="U36" s="166"/>
      <c r="V36" s="167"/>
      <c r="W36" s="165" t="s">
        <v>32</v>
      </c>
      <c r="X36" s="166"/>
      <c r="Y36" s="166"/>
      <c r="Z36" s="166"/>
      <c r="AA36" s="166"/>
      <c r="AB36" s="167"/>
      <c r="AC36" s="63"/>
      <c r="AD36" s="165" t="s">
        <v>82</v>
      </c>
      <c r="AE36" s="167"/>
    </row>
    <row r="37" spans="1:31" ht="42" customHeight="1" x14ac:dyDescent="0.25">
      <c r="A37" s="159"/>
      <c r="B37" s="160"/>
      <c r="C37" s="161"/>
      <c r="D37" s="156" t="s">
        <v>21</v>
      </c>
      <c r="E37" s="158"/>
      <c r="F37" s="156" t="s">
        <v>59</v>
      </c>
      <c r="G37" s="158"/>
      <c r="H37" s="156" t="s">
        <v>22</v>
      </c>
      <c r="I37" s="158"/>
      <c r="J37" s="107" t="s">
        <v>60</v>
      </c>
      <c r="K37" s="107"/>
      <c r="L37" s="107"/>
      <c r="M37" s="107"/>
      <c r="N37" s="107" t="s">
        <v>23</v>
      </c>
      <c r="O37" s="107" t="s">
        <v>24</v>
      </c>
      <c r="P37" s="107"/>
      <c r="Q37" s="107" t="s">
        <v>100</v>
      </c>
      <c r="R37" s="107"/>
      <c r="S37" s="107" t="s">
        <v>101</v>
      </c>
      <c r="T37" s="108"/>
      <c r="U37" s="107" t="s">
        <v>102</v>
      </c>
      <c r="V37" s="107"/>
      <c r="W37" s="107" t="s">
        <v>100</v>
      </c>
      <c r="X37" s="107"/>
      <c r="Y37" s="107" t="s">
        <v>101</v>
      </c>
      <c r="Z37" s="108"/>
      <c r="AA37" s="107" t="s">
        <v>102</v>
      </c>
      <c r="AB37" s="107"/>
      <c r="AC37" s="63"/>
      <c r="AD37" s="192" t="s">
        <v>83</v>
      </c>
      <c r="AE37" s="192" t="s">
        <v>84</v>
      </c>
    </row>
    <row r="38" spans="1:31" ht="44.25" customHeight="1" x14ac:dyDescent="0.25">
      <c r="A38" s="162"/>
      <c r="B38" s="163"/>
      <c r="C38" s="164"/>
      <c r="D38" s="162"/>
      <c r="E38" s="164"/>
      <c r="F38" s="162"/>
      <c r="G38" s="164"/>
      <c r="H38" s="162"/>
      <c r="I38" s="164"/>
      <c r="J38" s="107"/>
      <c r="K38" s="107"/>
      <c r="L38" s="107"/>
      <c r="M38" s="107"/>
      <c r="N38" s="107"/>
      <c r="O38" s="51" t="s">
        <v>25</v>
      </c>
      <c r="P38" s="51" t="s">
        <v>26</v>
      </c>
      <c r="Q38" s="107"/>
      <c r="R38" s="107"/>
      <c r="S38" s="108"/>
      <c r="T38" s="108"/>
      <c r="U38" s="107"/>
      <c r="V38" s="107"/>
      <c r="W38" s="107"/>
      <c r="X38" s="107"/>
      <c r="Y38" s="108"/>
      <c r="Z38" s="108"/>
      <c r="AA38" s="107"/>
      <c r="AB38" s="107"/>
      <c r="AC38" s="63"/>
      <c r="AD38" s="193"/>
      <c r="AE38" s="193"/>
    </row>
    <row r="39" spans="1:31" s="7" customFormat="1" ht="13.5" customHeight="1" x14ac:dyDescent="0.2">
      <c r="A39" s="189">
        <v>1</v>
      </c>
      <c r="B39" s="190"/>
      <c r="C39" s="191"/>
      <c r="D39" s="145">
        <v>2</v>
      </c>
      <c r="E39" s="145"/>
      <c r="F39" s="145">
        <v>3</v>
      </c>
      <c r="G39" s="145"/>
      <c r="H39" s="145">
        <v>4</v>
      </c>
      <c r="I39" s="145"/>
      <c r="J39" s="189">
        <v>5</v>
      </c>
      <c r="K39" s="191"/>
      <c r="L39" s="145">
        <v>6</v>
      </c>
      <c r="M39" s="145"/>
      <c r="N39" s="57">
        <v>7</v>
      </c>
      <c r="O39" s="57">
        <v>8</v>
      </c>
      <c r="P39" s="57">
        <v>9</v>
      </c>
      <c r="Q39" s="145">
        <v>10</v>
      </c>
      <c r="R39" s="145"/>
      <c r="S39" s="145">
        <v>11</v>
      </c>
      <c r="T39" s="145"/>
      <c r="U39" s="145">
        <v>12</v>
      </c>
      <c r="V39" s="145"/>
      <c r="W39" s="145">
        <v>13</v>
      </c>
      <c r="X39" s="145"/>
      <c r="Y39" s="145">
        <v>14</v>
      </c>
      <c r="Z39" s="145"/>
      <c r="AA39" s="145">
        <v>15</v>
      </c>
      <c r="AB39" s="145"/>
      <c r="AC39" s="64"/>
      <c r="AD39" s="49">
        <v>16</v>
      </c>
      <c r="AE39" s="57">
        <v>17</v>
      </c>
    </row>
    <row r="40" spans="1:31" s="21" customFormat="1" ht="60" customHeight="1" x14ac:dyDescent="0.25">
      <c r="A40" s="213" t="s">
        <v>93</v>
      </c>
      <c r="B40" s="214"/>
      <c r="C40" s="215"/>
      <c r="D40" s="213" t="s">
        <v>27</v>
      </c>
      <c r="E40" s="215"/>
      <c r="F40" s="213" t="s">
        <v>27</v>
      </c>
      <c r="G40" s="215"/>
      <c r="H40" s="213" t="s">
        <v>27</v>
      </c>
      <c r="I40" s="215"/>
      <c r="J40" s="194" t="s">
        <v>28</v>
      </c>
      <c r="K40" s="194"/>
      <c r="L40" s="195"/>
      <c r="M40" s="196"/>
      <c r="N40" s="65" t="s">
        <v>97</v>
      </c>
      <c r="O40" s="65" t="s">
        <v>33</v>
      </c>
      <c r="P40" s="47">
        <v>539</v>
      </c>
      <c r="Q40" s="197">
        <v>7200</v>
      </c>
      <c r="R40" s="198"/>
      <c r="S40" s="197">
        <v>7200</v>
      </c>
      <c r="T40" s="198"/>
      <c r="U40" s="197">
        <v>7200</v>
      </c>
      <c r="V40" s="198"/>
      <c r="W40" s="200">
        <v>0</v>
      </c>
      <c r="X40" s="201"/>
      <c r="Y40" s="200">
        <v>0</v>
      </c>
      <c r="Z40" s="201"/>
      <c r="AA40" s="200">
        <v>0</v>
      </c>
      <c r="AB40" s="201"/>
      <c r="AC40" s="10"/>
      <c r="AD40" s="48">
        <v>15</v>
      </c>
      <c r="AE40" s="48">
        <f>ROUNDDOWN(((Q40*AD40)/100),0)</f>
        <v>1080</v>
      </c>
    </row>
    <row r="41" spans="1:31" ht="13.5" customHeight="1" x14ac:dyDescent="0.25">
      <c r="A41" s="66"/>
      <c r="B41" s="66"/>
      <c r="C41" s="66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9"/>
      <c r="X41" s="9"/>
      <c r="Y41" s="9"/>
      <c r="Z41" s="9"/>
      <c r="AA41" s="9"/>
      <c r="AB41" s="9"/>
      <c r="AC41" s="10"/>
      <c r="AD41" s="62"/>
      <c r="AE41" s="62"/>
    </row>
    <row r="42" spans="1:31" s="6" customFormat="1" ht="15" customHeight="1" x14ac:dyDescent="0.25">
      <c r="A42" s="208" t="s">
        <v>94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10"/>
      <c r="AD42" s="28"/>
      <c r="AE42" s="28"/>
    </row>
    <row r="43" spans="1:31" ht="12" customHeight="1" x14ac:dyDescent="0.25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10"/>
      <c r="AD43" s="14"/>
      <c r="AE43" s="14"/>
    </row>
    <row r="44" spans="1:31" ht="14.25" customHeight="1" x14ac:dyDescent="0.25">
      <c r="A44" s="209" t="s">
        <v>34</v>
      </c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210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1"/>
    </row>
    <row r="45" spans="1:31" ht="14.25" customHeight="1" x14ac:dyDescent="0.25">
      <c r="A45" s="212" t="s">
        <v>35</v>
      </c>
      <c r="B45" s="212"/>
      <c r="C45" s="212"/>
      <c r="D45" s="212"/>
      <c r="E45" s="199" t="s">
        <v>36</v>
      </c>
      <c r="F45" s="199"/>
      <c r="G45" s="199"/>
      <c r="H45" s="199"/>
      <c r="I45" s="199"/>
      <c r="J45" s="199"/>
      <c r="K45" s="199" t="s">
        <v>37</v>
      </c>
      <c r="L45" s="199"/>
      <c r="M45" s="199" t="s">
        <v>38</v>
      </c>
      <c r="N45" s="199"/>
      <c r="O45" s="202" t="s">
        <v>25</v>
      </c>
      <c r="P45" s="203"/>
      <c r="Q45" s="203"/>
      <c r="R45" s="203"/>
      <c r="S45" s="203"/>
      <c r="T45" s="203"/>
      <c r="U45" s="203"/>
      <c r="V45" s="203"/>
      <c r="W45" s="203"/>
      <c r="X45" s="203"/>
      <c r="Y45" s="203"/>
      <c r="Z45" s="203"/>
      <c r="AA45" s="203"/>
      <c r="AB45" s="203"/>
      <c r="AC45" s="203"/>
      <c r="AD45" s="203"/>
      <c r="AE45" s="204"/>
    </row>
    <row r="46" spans="1:31" ht="12.75" customHeight="1" x14ac:dyDescent="0.25">
      <c r="A46" s="256" t="s">
        <v>39</v>
      </c>
      <c r="B46" s="256"/>
      <c r="C46" s="256"/>
      <c r="D46" s="256"/>
      <c r="E46" s="257">
        <v>2</v>
      </c>
      <c r="F46" s="257"/>
      <c r="G46" s="257"/>
      <c r="H46" s="257"/>
      <c r="I46" s="257"/>
      <c r="J46" s="257"/>
      <c r="K46" s="257">
        <v>3</v>
      </c>
      <c r="L46" s="257"/>
      <c r="M46" s="257">
        <v>4</v>
      </c>
      <c r="N46" s="257"/>
      <c r="O46" s="205">
        <v>5</v>
      </c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7"/>
    </row>
    <row r="47" spans="1:31" s="7" customFormat="1" ht="15" customHeight="1" x14ac:dyDescent="0.25">
      <c r="A47" s="212" t="s">
        <v>64</v>
      </c>
      <c r="B47" s="212"/>
      <c r="C47" s="212"/>
      <c r="D47" s="212"/>
      <c r="E47" s="199" t="s">
        <v>64</v>
      </c>
      <c r="F47" s="199"/>
      <c r="G47" s="199"/>
      <c r="H47" s="199"/>
      <c r="I47" s="199"/>
      <c r="J47" s="199"/>
      <c r="K47" s="199" t="s">
        <v>64</v>
      </c>
      <c r="L47" s="199"/>
      <c r="M47" s="199" t="s">
        <v>64</v>
      </c>
      <c r="N47" s="199"/>
      <c r="O47" s="202" t="s">
        <v>64</v>
      </c>
      <c r="P47" s="203"/>
      <c r="Q47" s="203"/>
      <c r="R47" s="203"/>
      <c r="S47" s="203"/>
      <c r="T47" s="203"/>
      <c r="U47" s="203"/>
      <c r="V47" s="203"/>
      <c r="W47" s="203"/>
      <c r="X47" s="203"/>
      <c r="Y47" s="203"/>
      <c r="Z47" s="203"/>
      <c r="AA47" s="203"/>
      <c r="AB47" s="203"/>
      <c r="AC47" s="203"/>
      <c r="AD47" s="203"/>
      <c r="AE47" s="204"/>
    </row>
    <row r="48" spans="1:31" s="3" customFormat="1" ht="15.75" customHeight="1" x14ac:dyDescent="0.25">
      <c r="A48" s="13"/>
      <c r="B48" s="13"/>
      <c r="C48" s="13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8"/>
      <c r="V48" s="8"/>
      <c r="W48" s="9"/>
      <c r="X48" s="9"/>
      <c r="Y48" s="9"/>
      <c r="Z48" s="9"/>
      <c r="AA48" s="9"/>
      <c r="AB48" s="9"/>
      <c r="AC48" s="10"/>
      <c r="AD48" s="68"/>
      <c r="AE48" s="68"/>
    </row>
    <row r="49" spans="1:31" ht="11.25" customHeight="1" x14ac:dyDescent="0.25">
      <c r="A49" s="208" t="s">
        <v>40</v>
      </c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8"/>
      <c r="P49" s="208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10"/>
      <c r="AD49" s="14"/>
      <c r="AE49" s="14"/>
    </row>
    <row r="50" spans="1:31" ht="1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0"/>
      <c r="AD50" s="14"/>
      <c r="AE50" s="14"/>
    </row>
    <row r="51" spans="1:31" ht="14.25" customHeight="1" x14ac:dyDescent="0.25">
      <c r="A51" s="208" t="s">
        <v>41</v>
      </c>
      <c r="B51" s="208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10"/>
      <c r="AD51" s="14"/>
      <c r="AE51" s="14"/>
    </row>
    <row r="52" spans="1:31" ht="15" customHeight="1" x14ac:dyDescent="0.25">
      <c r="A52" s="249" t="s">
        <v>61</v>
      </c>
      <c r="B52" s="249"/>
      <c r="C52" s="249"/>
      <c r="D52" s="249"/>
      <c r="E52" s="249"/>
      <c r="F52" s="249"/>
      <c r="G52" s="249"/>
      <c r="H52" s="249"/>
      <c r="I52" s="249"/>
      <c r="J52" s="249"/>
      <c r="K52" s="249"/>
      <c r="L52" s="249"/>
      <c r="M52" s="249"/>
      <c r="N52" s="249"/>
      <c r="O52" s="249"/>
      <c r="P52" s="249"/>
      <c r="Q52" s="249"/>
      <c r="R52" s="249"/>
      <c r="S52" s="249"/>
      <c r="T52" s="249"/>
      <c r="U52" s="249"/>
      <c r="V52" s="249"/>
      <c r="W52" s="249"/>
      <c r="X52" s="249"/>
      <c r="Y52" s="249"/>
      <c r="Z52" s="249"/>
      <c r="AA52" s="249"/>
      <c r="AB52" s="249"/>
      <c r="AC52" s="249"/>
      <c r="AD52" s="249"/>
      <c r="AE52" s="249"/>
    </row>
    <row r="53" spans="1:31" ht="15" customHeight="1" x14ac:dyDescent="0.25">
      <c r="A53" s="250" t="s">
        <v>62</v>
      </c>
      <c r="B53" s="250"/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</row>
    <row r="54" spans="1:31" s="72" customFormat="1" ht="30" customHeight="1" x14ac:dyDescent="0.25">
      <c r="A54" s="251" t="s">
        <v>98</v>
      </c>
      <c r="B54" s="251"/>
      <c r="C54" s="251"/>
      <c r="D54" s="251"/>
      <c r="E54" s="251"/>
      <c r="F54" s="251"/>
      <c r="G54" s="251"/>
      <c r="H54" s="251"/>
      <c r="I54" s="251"/>
      <c r="J54" s="251"/>
      <c r="K54" s="251"/>
      <c r="L54" s="251"/>
      <c r="M54" s="251"/>
      <c r="N54" s="251"/>
      <c r="O54" s="251"/>
      <c r="P54" s="251"/>
      <c r="Q54" s="251"/>
      <c r="R54" s="251"/>
      <c r="S54" s="251"/>
      <c r="T54" s="251"/>
      <c r="U54" s="251"/>
      <c r="V54" s="251"/>
      <c r="W54" s="251"/>
      <c r="X54" s="251"/>
      <c r="Y54" s="251"/>
      <c r="Z54" s="251"/>
      <c r="AA54" s="251"/>
      <c r="AB54" s="251"/>
      <c r="AC54" s="252"/>
      <c r="AD54" s="252"/>
      <c r="AE54" s="252"/>
    </row>
    <row r="55" spans="1:31" ht="1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2"/>
      <c r="AD55" s="16"/>
      <c r="AE55" s="16"/>
    </row>
    <row r="56" spans="1:31" ht="12" customHeight="1" x14ac:dyDescent="0.25">
      <c r="A56" s="208" t="s">
        <v>42</v>
      </c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8"/>
      <c r="P56" s="208"/>
      <c r="Q56" s="208"/>
      <c r="R56" s="208"/>
      <c r="S56" s="208"/>
      <c r="T56" s="208"/>
      <c r="U56" s="208"/>
      <c r="V56" s="208"/>
      <c r="W56" s="208"/>
      <c r="X56" s="208"/>
      <c r="Y56" s="208"/>
      <c r="Z56" s="208"/>
      <c r="AA56" s="208"/>
      <c r="AB56" s="208"/>
      <c r="AC56" s="10"/>
      <c r="AD56" s="69"/>
      <c r="AE56" s="69"/>
    </row>
    <row r="57" spans="1:31" ht="15" customHeight="1" x14ac:dyDescent="0.25">
      <c r="A57" s="13"/>
      <c r="B57" s="13"/>
      <c r="C57" s="13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8"/>
      <c r="V57" s="8"/>
      <c r="W57" s="9"/>
      <c r="X57" s="9"/>
      <c r="Y57" s="9"/>
      <c r="Z57" s="9"/>
      <c r="AA57" s="9"/>
      <c r="AB57" s="9"/>
      <c r="AC57" s="10"/>
      <c r="AD57" s="16"/>
      <c r="AE57" s="16"/>
    </row>
    <row r="58" spans="1:31" ht="13.5" customHeight="1" x14ac:dyDescent="0.25">
      <c r="A58" s="209" t="s">
        <v>43</v>
      </c>
      <c r="B58" s="253"/>
      <c r="C58" s="253"/>
      <c r="D58" s="253"/>
      <c r="E58" s="253"/>
      <c r="F58" s="253"/>
      <c r="G58" s="253"/>
      <c r="H58" s="253"/>
      <c r="I58" s="202" t="s">
        <v>44</v>
      </c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4"/>
      <c r="U58" s="255"/>
      <c r="V58" s="202" t="s">
        <v>45</v>
      </c>
      <c r="W58" s="203"/>
      <c r="X58" s="203"/>
      <c r="Y58" s="203"/>
      <c r="Z58" s="203"/>
      <c r="AA58" s="203"/>
      <c r="AB58" s="203"/>
      <c r="AC58" s="203"/>
      <c r="AD58" s="203"/>
      <c r="AE58" s="204"/>
    </row>
    <row r="59" spans="1:31" ht="45.75" customHeight="1" x14ac:dyDescent="0.25">
      <c r="A59" s="217" t="s">
        <v>46</v>
      </c>
      <c r="B59" s="218"/>
      <c r="C59" s="218"/>
      <c r="D59" s="218"/>
      <c r="E59" s="218"/>
      <c r="F59" s="218"/>
      <c r="G59" s="218"/>
      <c r="H59" s="219"/>
      <c r="I59" s="195" t="s">
        <v>47</v>
      </c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1"/>
      <c r="U59" s="222"/>
      <c r="V59" s="195" t="s">
        <v>48</v>
      </c>
      <c r="W59" s="223"/>
      <c r="X59" s="223"/>
      <c r="Y59" s="223"/>
      <c r="Z59" s="223"/>
      <c r="AA59" s="223"/>
      <c r="AB59" s="223"/>
      <c r="AC59" s="223"/>
      <c r="AD59" s="223"/>
      <c r="AE59" s="196"/>
    </row>
    <row r="60" spans="1:31" s="20" customFormat="1" ht="48" customHeight="1" x14ac:dyDescent="0.25">
      <c r="A60" s="224" t="s">
        <v>49</v>
      </c>
      <c r="B60" s="225"/>
      <c r="C60" s="225"/>
      <c r="D60" s="225"/>
      <c r="E60" s="225"/>
      <c r="F60" s="225"/>
      <c r="G60" s="225"/>
      <c r="H60" s="226"/>
      <c r="I60" s="227" t="s">
        <v>50</v>
      </c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9"/>
      <c r="U60" s="230"/>
      <c r="V60" s="227" t="s">
        <v>51</v>
      </c>
      <c r="W60" s="239"/>
      <c r="X60" s="239"/>
      <c r="Y60" s="239"/>
      <c r="Z60" s="239"/>
      <c r="AA60" s="239"/>
      <c r="AB60" s="239"/>
      <c r="AC60" s="239"/>
      <c r="AD60" s="239"/>
      <c r="AE60" s="240"/>
    </row>
    <row r="61" spans="1:31" s="20" customFormat="1" ht="15" customHeight="1" x14ac:dyDescent="0.25">
      <c r="A61" s="246" t="s">
        <v>52</v>
      </c>
      <c r="B61" s="247"/>
      <c r="C61" s="247"/>
      <c r="D61" s="247"/>
      <c r="E61" s="247"/>
      <c r="F61" s="247"/>
      <c r="G61" s="247"/>
      <c r="H61" s="247"/>
      <c r="I61" s="231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3"/>
      <c r="U61" s="234"/>
      <c r="V61" s="241"/>
      <c r="W61" s="142"/>
      <c r="X61" s="142"/>
      <c r="Y61" s="142"/>
      <c r="Z61" s="142"/>
      <c r="AA61" s="142"/>
      <c r="AB61" s="142"/>
      <c r="AC61" s="142"/>
      <c r="AD61" s="142"/>
      <c r="AE61" s="242"/>
    </row>
    <row r="62" spans="1:31" s="20" customFormat="1" ht="16.5" customHeight="1" x14ac:dyDescent="0.25">
      <c r="A62" s="248"/>
      <c r="B62" s="248"/>
      <c r="C62" s="248"/>
      <c r="D62" s="248"/>
      <c r="E62" s="248"/>
      <c r="F62" s="248"/>
      <c r="G62" s="248"/>
      <c r="H62" s="248"/>
      <c r="I62" s="235"/>
      <c r="J62" s="236"/>
      <c r="K62" s="236"/>
      <c r="L62" s="236"/>
      <c r="M62" s="236"/>
      <c r="N62" s="236"/>
      <c r="O62" s="236"/>
      <c r="P62" s="236"/>
      <c r="Q62" s="236"/>
      <c r="R62" s="236"/>
      <c r="S62" s="236"/>
      <c r="T62" s="237"/>
      <c r="U62" s="238"/>
      <c r="V62" s="243"/>
      <c r="W62" s="244"/>
      <c r="X62" s="244"/>
      <c r="Y62" s="244"/>
      <c r="Z62" s="244"/>
      <c r="AA62" s="244"/>
      <c r="AB62" s="244"/>
      <c r="AC62" s="244"/>
      <c r="AD62" s="244"/>
      <c r="AE62" s="245"/>
    </row>
    <row r="63" spans="1:31" s="52" customFormat="1" ht="16.5" customHeight="1" x14ac:dyDescent="0.25">
      <c r="A63" s="70"/>
      <c r="B63" s="70"/>
      <c r="C63" s="70"/>
      <c r="D63" s="70"/>
      <c r="E63" s="70"/>
      <c r="F63" s="70"/>
      <c r="G63" s="70"/>
      <c r="H63" s="70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37"/>
      <c r="U63" s="37"/>
      <c r="V63" s="50"/>
      <c r="W63" s="50"/>
      <c r="X63" s="50"/>
      <c r="Y63" s="50"/>
      <c r="Z63" s="50"/>
      <c r="AA63" s="50"/>
      <c r="AB63" s="50"/>
      <c r="AC63" s="50"/>
      <c r="AD63" s="50"/>
      <c r="AE63" s="50"/>
    </row>
    <row r="64" spans="1:31" ht="15" customHeight="1" x14ac:dyDescent="0.25">
      <c r="A64" s="79" t="s">
        <v>66</v>
      </c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35"/>
      <c r="AD64" s="35"/>
      <c r="AE64" s="35"/>
    </row>
    <row r="65" spans="1:31" ht="15" customHeight="1" x14ac:dyDescent="0.25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5"/>
      <c r="AD65" s="35"/>
      <c r="AE65" s="35"/>
    </row>
    <row r="66" spans="1:31" ht="15" customHeight="1" x14ac:dyDescent="0.25">
      <c r="A66" s="102" t="s">
        <v>89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  <c r="M66" s="102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35"/>
      <c r="AD66" s="35"/>
      <c r="AE66" s="35"/>
    </row>
    <row r="67" spans="1:31" ht="18" customHeight="1" x14ac:dyDescent="0.25">
      <c r="A67" s="116" t="s">
        <v>65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</row>
    <row r="68" spans="1:31" ht="15" customHeight="1" x14ac:dyDescent="0.25">
      <c r="A68" s="81" t="s">
        <v>53</v>
      </c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35"/>
      <c r="AD68" s="35"/>
      <c r="AE68" s="35"/>
    </row>
    <row r="69" spans="1:31" ht="9" customHeight="1" x14ac:dyDescent="0.25">
      <c r="A69" s="81"/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35"/>
      <c r="AD69" s="35"/>
      <c r="AE69" s="35"/>
    </row>
    <row r="70" spans="1:31" ht="20.25" customHeight="1" x14ac:dyDescent="0.25">
      <c r="A70" s="116" t="s">
        <v>54</v>
      </c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16"/>
      <c r="O70" s="116"/>
      <c r="P70" s="116"/>
      <c r="Q70" s="116"/>
      <c r="R70" s="116"/>
      <c r="S70" s="116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</row>
    <row r="71" spans="1:31" ht="15" customHeight="1" x14ac:dyDescent="0.25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ht="15" customHeight="1" x14ac:dyDescent="0.25">
      <c r="A72" s="102" t="s">
        <v>90</v>
      </c>
      <c r="B72" s="102"/>
      <c r="C72" s="102"/>
      <c r="D72" s="102"/>
      <c r="E72" s="102"/>
      <c r="F72" s="102"/>
      <c r="G72" s="102"/>
      <c r="H72" s="102"/>
      <c r="I72" s="102"/>
      <c r="J72" s="102"/>
      <c r="K72" s="102"/>
      <c r="L72" s="102"/>
      <c r="M72" s="102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ht="15" customHeight="1" x14ac:dyDescent="0.25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ht="29.25" customHeight="1" x14ac:dyDescent="0.25">
      <c r="A74" s="117" t="s">
        <v>55</v>
      </c>
      <c r="B74" s="118"/>
      <c r="C74" s="118"/>
      <c r="D74" s="118"/>
      <c r="E74" s="118"/>
      <c r="F74" s="119"/>
      <c r="G74" s="117" t="s">
        <v>56</v>
      </c>
      <c r="H74" s="119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9"/>
      <c r="T74" s="119"/>
      <c r="U74" s="119"/>
      <c r="V74" s="120" t="s">
        <v>91</v>
      </c>
      <c r="W74" s="121"/>
      <c r="X74" s="121"/>
      <c r="Y74" s="121"/>
      <c r="Z74" s="121"/>
      <c r="AA74" s="121"/>
      <c r="AB74" s="121"/>
      <c r="AC74" s="121"/>
      <c r="AD74" s="121"/>
      <c r="AE74" s="122"/>
    </row>
    <row r="75" spans="1:31" ht="15" customHeight="1" x14ac:dyDescent="0.25">
      <c r="A75" s="123">
        <v>1</v>
      </c>
      <c r="B75" s="124"/>
      <c r="C75" s="124"/>
      <c r="D75" s="124"/>
      <c r="E75" s="124"/>
      <c r="F75" s="119"/>
      <c r="G75" s="123">
        <v>2</v>
      </c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  <c r="U75" s="119"/>
      <c r="V75" s="125">
        <v>3</v>
      </c>
      <c r="W75" s="126"/>
      <c r="X75" s="126"/>
      <c r="Y75" s="126"/>
      <c r="Z75" s="126"/>
      <c r="AA75" s="126"/>
      <c r="AB75" s="126"/>
      <c r="AC75" s="126"/>
      <c r="AD75" s="126"/>
      <c r="AE75" s="127"/>
    </row>
    <row r="76" spans="1:31" ht="21" customHeight="1" x14ac:dyDescent="0.25">
      <c r="A76" s="128" t="s">
        <v>67</v>
      </c>
      <c r="B76" s="129"/>
      <c r="C76" s="129"/>
      <c r="D76" s="129"/>
      <c r="E76" s="129"/>
      <c r="F76" s="119"/>
      <c r="G76" s="130" t="s">
        <v>71</v>
      </c>
      <c r="H76" s="119"/>
      <c r="I76" s="119"/>
      <c r="J76" s="119"/>
      <c r="K76" s="119"/>
      <c r="L76" s="119"/>
      <c r="M76" s="119"/>
      <c r="N76" s="119"/>
      <c r="O76" s="119"/>
      <c r="P76" s="119"/>
      <c r="Q76" s="119"/>
      <c r="R76" s="119"/>
      <c r="S76" s="119"/>
      <c r="T76" s="119"/>
      <c r="U76" s="119"/>
      <c r="V76" s="131" t="s">
        <v>70</v>
      </c>
      <c r="W76" s="132"/>
      <c r="X76" s="132"/>
      <c r="Y76" s="132"/>
      <c r="Z76" s="132"/>
      <c r="AA76" s="132"/>
      <c r="AB76" s="132"/>
      <c r="AC76" s="132"/>
      <c r="AD76" s="132"/>
      <c r="AE76" s="133"/>
    </row>
    <row r="77" spans="1:31" ht="21.75" customHeight="1" x14ac:dyDescent="0.25">
      <c r="A77" s="128" t="s">
        <v>68</v>
      </c>
      <c r="B77" s="129"/>
      <c r="C77" s="129"/>
      <c r="D77" s="129"/>
      <c r="E77" s="129"/>
      <c r="F77" s="119"/>
      <c r="G77" s="119"/>
      <c r="H77" s="119"/>
      <c r="I77" s="119"/>
      <c r="J77" s="119"/>
      <c r="K77" s="119"/>
      <c r="L77" s="119"/>
      <c r="M77" s="119"/>
      <c r="N77" s="119"/>
      <c r="O77" s="119"/>
      <c r="P77" s="119"/>
      <c r="Q77" s="119"/>
      <c r="R77" s="119"/>
      <c r="S77" s="119"/>
      <c r="T77" s="119"/>
      <c r="U77" s="119"/>
      <c r="V77" s="134"/>
      <c r="W77" s="135"/>
      <c r="X77" s="135"/>
      <c r="Y77" s="135"/>
      <c r="Z77" s="135"/>
      <c r="AA77" s="135"/>
      <c r="AB77" s="135"/>
      <c r="AC77" s="135"/>
      <c r="AD77" s="135"/>
      <c r="AE77" s="136"/>
    </row>
    <row r="78" spans="1:31" ht="24.75" customHeight="1" x14ac:dyDescent="0.25">
      <c r="A78" s="128" t="s">
        <v>69</v>
      </c>
      <c r="B78" s="129"/>
      <c r="C78" s="129"/>
      <c r="D78" s="129"/>
      <c r="E78" s="129"/>
      <c r="F78" s="119"/>
      <c r="G78" s="119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37"/>
      <c r="W78" s="138"/>
      <c r="X78" s="138"/>
      <c r="Y78" s="138"/>
      <c r="Z78" s="138"/>
      <c r="AA78" s="138"/>
      <c r="AB78" s="138"/>
      <c r="AC78" s="138"/>
      <c r="AD78" s="138"/>
      <c r="AE78" s="139"/>
    </row>
    <row r="79" spans="1:31" ht="15" customHeight="1" x14ac:dyDescent="0.25">
      <c r="A79" s="16"/>
      <c r="B79" s="17"/>
      <c r="C79" s="17"/>
      <c r="D79" s="17"/>
      <c r="E79" s="17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9"/>
      <c r="U79" s="19"/>
      <c r="V79" s="19"/>
      <c r="W79" s="19"/>
      <c r="X79" s="19"/>
      <c r="Y79" s="19"/>
      <c r="Z79" s="19"/>
      <c r="AA79" s="19"/>
      <c r="AB79" s="19"/>
    </row>
    <row r="80" spans="1:31" ht="15" customHeight="1" x14ac:dyDescent="0.25">
      <c r="A80" s="35" t="s">
        <v>57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1:31" ht="15" customHeight="1" x14ac:dyDescent="0.25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1:31" ht="15" customHeight="1" x14ac:dyDescent="0.25">
      <c r="A82" s="35" t="s">
        <v>96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8"/>
      <c r="O82" s="41"/>
      <c r="P82" s="115" t="s">
        <v>77</v>
      </c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</row>
    <row r="83" spans="1:31" ht="15" customHeight="1" x14ac:dyDescent="0.25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</row>
    <row r="84" spans="1:31" ht="15" customHeight="1" x14ac:dyDescent="0.25">
      <c r="A84" s="114" t="s">
        <v>95</v>
      </c>
      <c r="B84" s="114"/>
      <c r="C84" s="114"/>
      <c r="D84" s="114"/>
      <c r="E84" s="114"/>
      <c r="F84" s="114"/>
      <c r="G84" s="114"/>
      <c r="H84" s="114"/>
      <c r="I84" s="114"/>
      <c r="J84" s="114"/>
      <c r="K84" s="114"/>
      <c r="L84" s="114"/>
      <c r="M84" s="114"/>
      <c r="N84" s="114"/>
      <c r="O84" s="114"/>
      <c r="P84" s="114"/>
      <c r="Q84" s="114"/>
      <c r="R84" s="114"/>
      <c r="S84" s="114"/>
      <c r="T84" s="114"/>
      <c r="U84" s="114"/>
      <c r="V84" s="114"/>
      <c r="W84" s="114"/>
      <c r="X84" s="114"/>
      <c r="Y84" s="114"/>
      <c r="Z84" s="114"/>
      <c r="AA84" s="114"/>
      <c r="AB84" s="114"/>
      <c r="AC84" s="114"/>
      <c r="AD84" s="114"/>
      <c r="AE84" s="114"/>
    </row>
    <row r="85" spans="1:31" ht="15" customHeight="1" x14ac:dyDescent="0.25">
      <c r="A85" s="45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24"/>
      <c r="N85" s="24"/>
      <c r="O85" s="24"/>
      <c r="P85" s="24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ht="47.25" customHeight="1" x14ac:dyDescent="0.25">
      <c r="A86" s="111" t="s">
        <v>103</v>
      </c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1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1"/>
    </row>
    <row r="87" spans="1:31" ht="49.5" customHeight="1" x14ac:dyDescent="0.25">
      <c r="A87" s="112" t="s">
        <v>105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</row>
    <row r="88" spans="1:31" ht="15" customHeight="1" x14ac:dyDescent="0.25">
      <c r="A88" s="35"/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</row>
    <row r="89" spans="1:31" ht="15" customHeight="1" x14ac:dyDescent="0.25">
      <c r="A89" s="35" t="s">
        <v>78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2"/>
      <c r="N89" s="43"/>
      <c r="O89" s="40" t="s">
        <v>79</v>
      </c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23"/>
      <c r="AD89" s="23"/>
      <c r="AE89" s="23"/>
    </row>
    <row r="90" spans="1:31" ht="15" customHeight="1" x14ac:dyDescent="0.2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</row>
    <row r="91" spans="1:31" ht="15" customHeight="1" x14ac:dyDescent="0.25">
      <c r="A91" s="35" t="s">
        <v>58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9"/>
      <c r="N91" s="39"/>
      <c r="O91" s="39"/>
      <c r="P91" s="39"/>
      <c r="Q91" s="39"/>
      <c r="R91" s="38"/>
      <c r="S91" s="38"/>
      <c r="T91" s="44" t="s">
        <v>80</v>
      </c>
      <c r="U91" s="44"/>
      <c r="V91" s="44"/>
      <c r="W91" s="44"/>
      <c r="X91" s="44"/>
      <c r="Y91" s="44"/>
      <c r="Z91" s="44"/>
      <c r="AA91" s="44"/>
      <c r="AB91" s="44"/>
      <c r="AC91" s="23"/>
      <c r="AD91" s="23"/>
      <c r="AE91" s="23"/>
    </row>
  </sheetData>
  <mergeCells count="178">
    <mergeCell ref="Z4:AE4"/>
    <mergeCell ref="A18:AB18"/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A47:D47"/>
    <mergeCell ref="E47:J47"/>
    <mergeCell ref="K47:L47"/>
    <mergeCell ref="M47:N47"/>
    <mergeCell ref="W40:X40"/>
    <mergeCell ref="O47:AE47"/>
    <mergeCell ref="O46:AE46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F39:G39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Z20:AB2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A12:X12"/>
    <mergeCell ref="A86:AE86"/>
    <mergeCell ref="A87:AE87"/>
    <mergeCell ref="A84:AE84"/>
    <mergeCell ref="A66:AB66"/>
    <mergeCell ref="P82:AE82"/>
    <mergeCell ref="A67:AE67"/>
    <mergeCell ref="A70:AE70"/>
    <mergeCell ref="A74:F74"/>
    <mergeCell ref="G74:U74"/>
    <mergeCell ref="V74:AE74"/>
    <mergeCell ref="A75:F75"/>
    <mergeCell ref="G75:U75"/>
    <mergeCell ref="V75:AE75"/>
    <mergeCell ref="A76:F76"/>
    <mergeCell ref="G76:U78"/>
    <mergeCell ref="V76:AE78"/>
    <mergeCell ref="A77:F77"/>
    <mergeCell ref="A78:F78"/>
    <mergeCell ref="A72:M72"/>
    <mergeCell ref="A19:AC19"/>
    <mergeCell ref="A20:I21"/>
    <mergeCell ref="J20:V21"/>
    <mergeCell ref="AD11:AE12"/>
    <mergeCell ref="W20:Y21"/>
    <mergeCell ref="A64:AB64"/>
    <mergeCell ref="A68:AB69"/>
    <mergeCell ref="A7:AC7"/>
    <mergeCell ref="Z9:AB9"/>
    <mergeCell ref="Z16:AB16"/>
    <mergeCell ref="Z1:AD1"/>
    <mergeCell ref="Z13:AB13"/>
    <mergeCell ref="AD13:AE14"/>
    <mergeCell ref="A14:K14"/>
    <mergeCell ref="AA14:AB14"/>
    <mergeCell ref="A15:Y15"/>
    <mergeCell ref="Z15:AB15"/>
    <mergeCell ref="AD15:AE15"/>
    <mergeCell ref="A16:Y16"/>
    <mergeCell ref="AD16:AE16"/>
    <mergeCell ref="A8:AC8"/>
    <mergeCell ref="AD9:AE9"/>
    <mergeCell ref="A10:I10"/>
    <mergeCell ref="Z10:AB10"/>
    <mergeCell ref="AD10:AE10"/>
    <mergeCell ref="O11:Q11"/>
    <mergeCell ref="Z11:AB12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2019-12-20T07:43:47Z</cp:lastPrinted>
  <dcterms:created xsi:type="dcterms:W3CDTF">2015-12-12T03:22:41Z</dcterms:created>
  <dcterms:modified xsi:type="dcterms:W3CDTF">2019-12-26T08:13:36Z</dcterms:modified>
</cp:coreProperties>
</file>